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franklintempleton-my.sharepoint.com/personal/catalin_niculita_franklintempleton_com/Documents/Desktop/"/>
    </mc:Choice>
  </mc:AlternateContent>
  <xr:revisionPtr revIDLastSave="22" documentId="8_{35710CC5-8B35-4866-89FD-A850BA545A15}" xr6:coauthVersionLast="47" xr6:coauthVersionMax="47" xr10:uidLastSave="{3CCB8B44-C3A4-41B0-A662-65911ED72E59}"/>
  <bookViews>
    <workbookView xWindow="28680" yWindow="-120" windowWidth="29040" windowHeight="17520" firstSheet="1" activeTab="1" xr2:uid="{00000000-000D-0000-FFFF-FFFF00000000}"/>
  </bookViews>
  <sheets>
    <sheet name="Intro" sheetId="1" r:id="rId1"/>
    <sheet name="DAE" sheetId="2" r:id="rId2"/>
  </sheets>
  <definedNames>
    <definedName name="_Hlk156500861" localSheetId="1">DAE!$J$85</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Niculita, Catalin</author>
  </authors>
  <commentList>
    <comment ref="J33" authorId="0" shapeId="0" xr:uid="{12F45523-D550-4703-842C-9C746BCD88FD}">
      <text>
        <r>
          <rPr>
            <b/>
            <sz val="9"/>
            <color indexed="81"/>
            <rFont val="Tahoma"/>
            <family val="2"/>
          </rPr>
          <t>Niculita, Catalin:</t>
        </r>
        <r>
          <rPr>
            <sz val="9"/>
            <color indexed="81"/>
            <rFont val="Tahoma"/>
            <family val="2"/>
          </rPr>
          <t xml:space="preserve">
</t>
        </r>
      </text>
    </comment>
  </commentList>
</comments>
</file>

<file path=xl/sharedStrings.xml><?xml version="1.0" encoding="utf-8"?>
<sst xmlns="http://schemas.openxmlformats.org/spreadsheetml/2006/main" count="445" uniqueCount="239">
  <si>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</si>
  <si>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</si>
  <si>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</si>
  <si>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</si>
  <si>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</si>
  <si>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</si>
  <si>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</si>
  <si>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</si>
  <si>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</si>
  <si>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</si>
  <si>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</si>
  <si>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</si>
  <si>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</si>
  <si>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</si>
  <si>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</si>
  <si>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</si>
  <si>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</si>
  <si>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</si>
  <si>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</si>
  <si>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</si>
  <si>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</si>
  <si>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</si>
  <si>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</si>
  <si>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</si>
  <si>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</si>
  <si>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</si>
  <si>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</si>
  <si>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</si>
  <si>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</si>
  <si>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</si>
  <si>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</si>
  <si>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</si>
  <si>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</si>
  <si>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</si>
  <si>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</si>
  <si>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</si>
  <si>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</si>
  <si>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</si>
  <si>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</si>
  <si>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</si>
  <si>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</si>
  <si>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</si>
  <si>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</si>
  <si>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</si>
  <si>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</si>
  <si>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</si>
  <si>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</si>
  <si>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</si>
  <si>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</si>
  <si>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</si>
  <si>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</si>
  <si>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</si>
  <si>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</si>
  <si>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</si>
  <si>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</si>
  <si>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</si>
  <si>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</si>
  <si>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</si>
  <si>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</si>
  <si>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</si>
  <si>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</si>
  <si>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</si>
  <si>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</si>
  <si>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</si>
  <si>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</si>
  <si>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</si>
  <si>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</si>
  <si>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</si>
  <si>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</si>
  <si>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</si>
  <si>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</si>
  <si>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</si>
  <si>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</si>
  <si>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</si>
  <si>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</si>
  <si>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</si>
  <si>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</si>
  <si>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</si>
  <si>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</si>
  <si>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</si>
  <si>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</si>
  <si>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</si>
  <si>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</si>
  <si>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</si>
  <si>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</si>
  <si>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</si>
  <si>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</si>
  <si>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</si>
  <si>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</si>
  <si>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</si>
  <si>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</si>
  <si>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</si>
  <si>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</si>
  <si>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</si>
  <si>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</si>
  <si>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</si>
  <si>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</si>
  <si>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</si>
  <si>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</si>
  <si>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</si>
  <si>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</si>
  <si>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</si>
  <si>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</si>
  <si>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</si>
  <si>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</si>
  <si>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</si>
  <si>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</si>
  <si>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</si>
  <si>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</si>
  <si>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</si>
  <si>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</si>
  <si>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</si>
  <si>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</si>
  <si>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</si>
  <si>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</si>
  <si>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</si>
  <si>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</si>
  <si>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</si>
  <si>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</si>
  <si>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</si>
  <si>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</si>
  <si>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</si>
  <si>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PERFORMANCE, MOTIVATION AND REWARD</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</si>
  <si>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</si>
  <si>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</si>
  <si>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</si>
  <si>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</si>
  <si>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</si>
  <si>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</si>
  <si>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</si>
  <si>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</si>
  <si>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</si>
  <si>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</si>
  <si>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PERFORMANTA, MOTIVARE SI RECOMPENSA</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</si>
  <si>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</si>
  <si>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</si>
  <si>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</si>
  <si>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</si>
  <si>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</si>
  <si>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</si>
  <si>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</si>
  <si>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</si>
  <si>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</si>
  <si>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</si>
  <si>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</si>
  <si>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</si>
  <si>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</si>
  <si>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</si>
  <si>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</si>
  <si>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</si>
  <si>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</si>
  <si>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</si>
  <si>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</si>
  <si>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</si>
  <si>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</si>
  <si>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</si>
  <si>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</si>
  <si>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</si>
  <si>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</si>
  <si>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</si>
  <si>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</si>
  <si>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</si>
  <si>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</si>
  <si>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</si>
  <si>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</si>
  <si>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</si>
  <si>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</si>
  <si>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</si>
  <si>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</si>
  <si>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</si>
  <si>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</si>
  <si>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</si>
  <si>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</si>
  <si>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</si>
  <si>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</si>
  <si>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</si>
  <si>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</si>
  <si>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</si>
  <si>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</si>
  <si>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</si>
  <si>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</si>
  <si>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</si>
  <si>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</si>
  <si>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</si>
  <si>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</si>
  <si>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</si>
  <si>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</si>
  <si>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</si>
  <si>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r>
      <t xml:space="preserve">       </t>
    </r>
    <r>
      <rPr>
        <b/>
        <sz val="11"/>
        <rFont val="Calibri"/>
        <family val="2"/>
        <scheme val="minor"/>
      </rPr>
      <t xml:space="preserve"> X</t>
    </r>
  </si>
  <si>
    <r>
      <t xml:space="preserve">      </t>
    </r>
    <r>
      <rPr>
        <b/>
        <sz val="11"/>
        <rFont val="Calibri"/>
        <family val="2"/>
        <scheme val="minor"/>
      </rPr>
      <t xml:space="preserve">  X</t>
    </r>
  </si>
  <si>
    <t xml:space="preserve">      X</t>
  </si>
  <si>
    <t xml:space="preserve">       X</t>
  </si>
  <si>
    <t xml:space="preserve">     X</t>
  </si>
  <si>
    <r>
      <t xml:space="preserve">      </t>
    </r>
    <r>
      <rPr>
        <b/>
        <sz val="11"/>
        <rFont val="Calibri"/>
        <family val="2"/>
        <scheme val="minor"/>
      </rPr>
      <t>X</t>
    </r>
  </si>
  <si>
    <r>
      <t xml:space="preserve">      </t>
    </r>
    <r>
      <rPr>
        <b/>
        <sz val="11"/>
        <rFont val="Calibri"/>
        <family val="2"/>
        <scheme val="minor"/>
      </rPr>
      <t xml:space="preserve"> X</t>
    </r>
  </si>
  <si>
    <t xml:space="preserve">        X</t>
  </si>
  <si>
    <t>N/A. Fondul nu are un Consiliu de Administrație în sistem unitar și nu este condus de un Director General, fiind administrat de un Administrator de Fonduri de Investiții Alternative (AFIA). In structura de guvernanta a Fondului nu exista pozitia de Director General caruia sa-i fie delegate atributii de conducere de catre Consiliul de Administratie potrivit dispozitiilor Legii nr. 31/1990 a societatilor</t>
  </si>
  <si>
    <t>N/A Prevederea nu este aplicabilă Fondului Proprietatea. Fondul nu are un Consiliu de Administrație în sistem unitar și nu este condus de un Director General, fiind administrat de un Administrator de Fonduri de Investiții Alternative (AFIA). În consecință, prevederea referitoare la separarea funcțiilor de Președinte al Consiliului și Director General nu se aplică modelului de guvernanță al Fondului.</t>
  </si>
  <si>
    <t xml:space="preserve">     </t>
  </si>
  <si>
    <t xml:space="preserve">        </t>
  </si>
  <si>
    <t xml:space="preserve">      </t>
  </si>
  <si>
    <t>N/A Avand in vedere structura de guvernanta a Fondului nu exista o pozitie de director general al Fondul Proprietatea S.A.</t>
  </si>
  <si>
    <t>N/A Avand in vedere structura de guvernanta a Fondului in care administrarea este realizata de catre AFIA aceasta prevedere a codului nu este aplicabila.</t>
  </si>
  <si>
    <t>X</t>
  </si>
  <si>
    <t>N/A Remuneratia administratorului unic al Fondul Proprietatea S.A. este stabilita de catre Adunarea Generala a Actionarilor Fondul Proprietatea S.A.</t>
  </si>
  <si>
    <t xml:space="preserve">        X </t>
  </si>
  <si>
    <t xml:space="preserve">       X   </t>
  </si>
  <si>
    <t xml:space="preserve">         X</t>
  </si>
  <si>
    <t>Numele Societatii: FONDUL PROPRIETATEA S.A.</t>
  </si>
  <si>
    <t>Comitetul de Audit și Evaluare al Fondului are, de asemenea, responsabilități de supraveghere în domeniul managementului riscurilor.</t>
  </si>
  <si>
    <t>Administratorul Unic consideră că, în calitatea sa de secretar tehnic până în noiembrie 2025, activitatea Consiliului Reprezentanților (BoN) a fost planificată și organizată în conformitate cu atribuțiile și reglementările aplicabile (aceasta nu include procesul de selecție, care a fost gestionat separat de către Consiliu). Prin urmare, considerăm că prevederea din Codul de Guvernanță Corporativă al BVB a fost respectată.</t>
  </si>
  <si>
    <t>N/A pentru 2025 – Structura Consiliului a fost modificată semnificativ în septembrie 2025, cu modificări suplimentare în perioada următoare, până la autorizarea raportului anual.</t>
  </si>
  <si>
    <t>Fondul nu dispune de o funcție de audit intern. Auditul intern al Fondului este realizat de o entitate externă, în conformitate cu toate cerințele legale relevante și standardele din industrie. Proiectul de contract și remunerația aferentă auditorului intern sunt analizate în prealabil de către Comitetul de Audit și Evaluare al Fondului. De asemenea, planul de audit intern și procedurile de audit aferente, precum și rapoartele de audit intern rezultate, sunt prezentate și discutate anual de către auditorul intern cu Comitetul de Audit și Evaluare</t>
  </si>
  <si>
    <t>Planul de audit intern și procedurile de audit aferente, precum și rapoartele de audit intern rezultate, sunt prezentate și discutate anual de către auditorul intern cu Comitetul de Audit și Evaluare. Administratorul Unic și auditorul intern prezintă Comitetului de Audit și Evaluare planul de implementare și stadiul pentru fiecare constatare.</t>
  </si>
  <si>
    <t>N/A – Fondul este exceptat de la obligativitatea întocmirii raportării de sustenabilitate, în conformitate cu Directiva privind raportarea de sustenabilitate corporativă (CSRD) și legislația națională (Norma Autorității de Supraveghere Financiară nr. 39/2015, cu modificările ulterioare).</t>
  </si>
  <si>
    <t>Aceste informații sunt prezentate acționarilor prin intermediul Raportului de Performanță și al Raportului Consiliului Reprezentanților, care sunt discutate în cadrul Adunării Generale Anuale a Acționarilor.</t>
  </si>
  <si>
    <t>Fondul Proprietatea stimulează în mod activ și constant implicarea acționarilor și investitorilor săi prin practici bine consolidate și solide. Societatea încurajează participarea activă la Adunările Generale ale Acționarilor prin facilitarea votului online prin intermediul sistemului eVote, menține o comunicare regulată și proactivă cu investitorii prin sesiuni de informare și actualizări — în special în contextul unor evenimente corporative semnificative — și operează canale dedicate pentru feedback-ul și solicitările acționarilor, asigurând răspunsuri prompte, transparente și complete.</t>
  </si>
  <si>
    <t>Functia de administrare a riscurilor este exercitata de catre AFIA al Fondul Proprietatea S.A. La nivelul AFIA exista proceduri si politici interne cu privire la identificarea si monitorizarea riscurilor.</t>
  </si>
  <si>
    <r>
      <t xml:space="preserve">     </t>
    </r>
    <r>
      <rPr>
        <sz val="11"/>
        <color theme="1"/>
        <rFont val="Calibri"/>
        <family val="2"/>
        <scheme val="minor"/>
      </rPr>
      <t xml:space="preserve">  X</t>
    </r>
  </si>
  <si>
    <r>
      <t xml:space="preserve">                                                                                                                                     A: ORGANELE DE CONDUCERE
</t>
    </r>
    <r>
      <rPr>
        <b/>
        <sz val="14"/>
        <rFont val="Calibri"/>
        <family val="2"/>
        <scheme val="minor"/>
      </rPr>
      <t xml:space="preserve">Nota: </t>
    </r>
    <r>
      <rPr>
        <sz val="14"/>
        <rFont val="Calibri"/>
        <family val="2"/>
        <scheme val="minor"/>
      </rPr>
      <t>Structura de guvernanță corporativă a Fondul Proprietatea S.A. (“</t>
    </r>
    <r>
      <rPr>
        <b/>
        <sz val="14"/>
        <rFont val="Calibri"/>
        <family val="2"/>
        <scheme val="minor"/>
      </rPr>
      <t>Fondul</t>
    </r>
    <r>
      <rPr>
        <sz val="14"/>
        <rFont val="Calibri"/>
        <family val="2"/>
        <scheme val="minor"/>
      </rPr>
      <t>”) diferă de organizarea societăților administrate în sistem unitar sau dualist. Fondul este administrat de un Administrator de Fonduri de Investiții Alternative ("</t>
    </r>
    <r>
      <rPr>
        <b/>
        <sz val="14"/>
        <rFont val="Calibri"/>
        <family val="2"/>
        <scheme val="minor"/>
      </rPr>
      <t>AFIA</t>
    </r>
    <r>
      <rPr>
        <sz val="14"/>
        <rFont val="Calibri"/>
        <family val="2"/>
        <scheme val="minor"/>
      </rPr>
      <t>"), iar activitatea acestuia se desfășoară sub supravegherea Comitetului Reprezentanților. Rolul și atribuțiile Comitetului Reprezentanților sunt prevăzute în actul constitutiv al Fondului Proprietatea S.A., iar membrii săi sunt numiți de Adunarea Generală a Acționarilor Fondului. Având în vedere structura particulară de guvernanță corporativă a Fondului, anumite prevederi ale Codului de Guvernanță Corporativă al BVB nu pot fi aplicate în totalitate Fondului. Referintele la Consiliu din prezenta sectiune se refera la Comitetul Reprezentantilor Fondului.</t>
    </r>
  </si>
  <si>
    <t>Administrarea Fondului Proprietatea este realizată de AFIA, care îndeplinește toate actele necesare și utile pentru realizarea obiectului de activitate al societății, cu excepția celor care, potrivit legii si actului constitutiv, intră în competența Adunării Generale a Acționarilor sau a Comitetului Reprezentanților.
AFIA este responsabil pentru implementarea politicii de investiții și pentru asigurarea unui echilibru adecvat între profiturile și riscurile asociate portofoliului Fondului Proprietatea. Astfel, următoarele prevederi ale Codului nu pot fi aplicabile în totalitate Comitetului Reprezentanților Fondului Proprietatea:
(i) supravegherea dezvoltării și aprobarea strategiei societății și asigurarea faptului că aceasta integrează și aspecte de sustenabilitate, inclusiv considerații de mediu și sociale (E&amp;S), precum și riscuri și oportunități legate de schimbările climatice;
(ii) numirea și revocarea CEO-ului și a altor directori cărora le-au fost delegate responsabilități de conducere executivă (denumiți management executiv) și asigurarea planificării succesiunii acestora;
(iii) supravegherea performanței conducerii, a rolului managementului în abordarea riscurilor și oportunităților semnificative legate de sustenabilitate și alinierea remunerației managementului executiv cu interesele pe termen lung și sustenabilitatea societății, în conformitate cu prevederile politicii de remunerare a societății.</t>
  </si>
  <si>
    <t xml:space="preserve"> x</t>
  </si>
  <si>
    <t>Link: https://www.fondulproprietatea.ro/files/live/sites/fondul/files/ro/corporate-governance/Politica%20-%20avertizori%20integ.pdf</t>
  </si>
  <si>
    <t>Toate informatiile relevante pot fi gasite aici: https://www.fondulproprietatea.ro/ro/relatii-cu-investitorii/rezultate-financiare</t>
  </si>
  <si>
    <t>Fondul Proprietatea dispune de o funcție dedicată de Relații cu Investitorii, ale cărei date de contact sunt disponibile public pe website‑ul societății: https://www.fondulproprietatea.ro/ro/relatii-cu-investitorii</t>
  </si>
  <si>
    <t xml:space="preserve">Secțiunea dedicată de Relații cu Investitorii a Fondului Proprietatea poate fi accesată aici:https://www.fondulproprietatea.ro/ro/relatii-cu-investitorii
</t>
  </si>
  <si>
    <t>https://www.fondulproprietatea.ro/ro/despre-fond/despre-fondul-proprietatea/comitetul-reprezentantilor</t>
  </si>
  <si>
    <t>N/A – Pentru anul 2025, nu a fost efectuată nicio evaluare a membrilor Comitetului Reprezentanților, întrucât, începând cu luna septembrie 2025, au avut loc modificări semnificative în componența Comitetului Reprezentanților.</t>
  </si>
  <si>
    <t>https://www.fondulproprietatea.ro/ro/investitiile-pe-scurt/dividende-si-distributii</t>
  </si>
  <si>
    <t>https://www.fondulproprietatea.ro/ro/despre-fond/despre-fondul-proprietatea/guvernanta-corporativa</t>
  </si>
  <si>
    <t>Toate informatiile privind conferintele cu analistii si investitorii sunt disponibile aici: https://www.fondulproprietatea.ro/ro/relatii-cu-investitorii/rezultate-financiare/prezentari-rezulta</t>
  </si>
  <si>
    <t xml:space="preserve">https://www.fondulproprietatea.ro/files/live/sites/fondul/files/ro/corporate-governance/CSR%20Politica%20de%20sponsorizare.pdf
</t>
  </si>
  <si>
    <t xml:space="preserve">https://www.fondulproprietatea.ro/files/live/sites/fondul/files/ro/corporate-governance/Politica%20Anuala%20de%20Distributie%20a%20Numerarului_actualizata%20incepand%20cu%2018%20dec%202023.pdf
</t>
  </si>
  <si>
    <t>Cea mai recenta procedura AGA poate fi consultata in sectiunea dedicata, aici: https://www.fondulproprietatea.ro/ro_RO/home/investor-relations/gsm-information/gsm-documentation.html</t>
  </si>
  <si>
    <r>
      <rPr>
        <b/>
        <sz val="11"/>
        <rFont val="Calibri"/>
        <family val="2"/>
        <scheme val="minor"/>
      </rPr>
      <t>N/A</t>
    </r>
    <r>
      <rPr>
        <sz val="11"/>
        <rFont val="Calibri"/>
        <family val="2"/>
        <scheme val="minor"/>
      </rPr>
      <t xml:space="preserve">
</t>
    </r>
    <r>
      <rPr>
        <b/>
        <sz val="11"/>
        <rFont val="Calibri"/>
        <family val="2"/>
        <scheme val="minor"/>
      </rPr>
      <t>Aspecte privind ESG</t>
    </r>
    <r>
      <rPr>
        <sz val="11"/>
        <rFont val="Calibri"/>
        <family val="2"/>
        <scheme val="minor"/>
      </rPr>
      <t xml:space="preserve">
Regulamentul privind prezentarea de informații referitoare la durabilitate în sectorul serviciilor financiare
În ceea ce privește prevederile Articolului nr. 6 din SFDR, riscurile legate de durabilitate nu sunt considerate relevante în procesul decizional privind investițiile ca urmare a particularităților modului în care Fondul a fost înființat precum și a cadrului de reglementare aplicabil în prezent, care impune numeroase restricții privind investițiile, limitând astfel deciziile de investire. De asemenea, Fondul are o capacitate limitată de a lua în considerare riscurile legate de durabilitate în deciziile sale de investiții, cu excepția cazului în care vor exista modificări ale cadrului de reglementare aplicabil Fondului.
</t>
    </r>
    <r>
      <rPr>
        <b/>
        <sz val="11"/>
        <rFont val="Calibri"/>
        <family val="2"/>
        <scheme val="minor"/>
      </rPr>
      <t>Regulamentul privind Taxonomia</t>
    </r>
    <r>
      <rPr>
        <sz val="11"/>
        <rFont val="Calibri"/>
        <family val="2"/>
        <scheme val="minor"/>
      </rPr>
      <t xml:space="preserve">
Investițiile Fondului Proprietatea nu iau în considerare criteriile UE privind activitățile economice sustenabile din punct de vedere al mediului, inclusiv activități de abilitare sau de tranziție, în sensul Regulamentului privind Taxonomia.
</t>
    </r>
    <r>
      <rPr>
        <b/>
        <sz val="11"/>
        <rFont val="Calibri"/>
        <family val="2"/>
        <scheme val="minor"/>
      </rPr>
      <t>Directiva privind Raportarea de către Companii a Informațiilor privind Durabilitatea</t>
    </r>
    <r>
      <rPr>
        <sz val="11"/>
        <rFont val="Calibri"/>
        <family val="2"/>
        <scheme val="minor"/>
      </rPr>
      <t xml:space="preserve">
În baza prevederilor CSRD precum și a cerințelor aferente transpuse în legislația națională (Norma ASF nr. 39/2015 cu modificarile ulterioare), există o exceptare specifică de la obligațiile de raportare privind informațiile legate de durabilitate aplicabile în cazul Fondului.  </t>
    </r>
  </si>
  <si>
    <r>
      <rPr>
        <b/>
        <sz val="11"/>
        <rFont val="Calibri"/>
        <family val="2"/>
        <scheme val="minor"/>
      </rPr>
      <t>N/A</t>
    </r>
    <r>
      <rPr>
        <sz val="11"/>
        <rFont val="Calibri"/>
        <family val="2"/>
        <scheme val="minor"/>
      </rPr>
      <t xml:space="preserve">
</t>
    </r>
    <r>
      <rPr>
        <b/>
        <sz val="11"/>
        <rFont val="Calibri"/>
        <family val="2"/>
        <scheme val="minor"/>
      </rPr>
      <t>Aspecte privind ESG</t>
    </r>
    <r>
      <rPr>
        <sz val="11"/>
        <rFont val="Calibri"/>
        <family val="2"/>
        <scheme val="minor"/>
      </rPr>
      <t xml:space="preserve">
Regulamentul privind prezentarea de informații referitoare la durabilitate în sectorul serviciilor financiare
În ceea ce privește prevederile Articolului nr. 6 din SFDR, riscurile legate de durabilitate nu sunt considerate relevante în procesul decizional privind investițiile ca urmare a particularităților modului în care Fondul a fost înființat precum și a cadrului de reglementare aplicabil în prezent, care impune numeroase restricții privind investițiile, limitând astfel deciziile de investire. De asemenea, Fondul are o capacitate limitată de a lua în considerare riscurile legate de durabilitate în deciziile sale de investiții, cu excepția cazului în care vor exista modificări ale cadrului de reglementare aplicabil Fondului.
</t>
    </r>
    <r>
      <rPr>
        <b/>
        <sz val="11"/>
        <rFont val="Calibri"/>
        <family val="2"/>
        <scheme val="minor"/>
      </rPr>
      <t xml:space="preserve">Regulamentul privind Taxonomia
</t>
    </r>
    <r>
      <rPr>
        <sz val="11"/>
        <rFont val="Calibri"/>
        <family val="2"/>
        <scheme val="minor"/>
      </rPr>
      <t xml:space="preserve">Investițiile Fondului Proprietatea nu iau în considerare criteriile UE privind activitățile economice sustenabile din punct de vedere al mediului, inclusiv activități de abilitare sau de tranziție, în sensul Regulamentului privind Taxonomia.
</t>
    </r>
    <r>
      <rPr>
        <b/>
        <sz val="11"/>
        <rFont val="Calibri"/>
        <family val="2"/>
        <scheme val="minor"/>
      </rPr>
      <t xml:space="preserve">Directiva privind Raportarea de către Companii a Informațiilor privind Durabilitatea
</t>
    </r>
    <r>
      <rPr>
        <sz val="11"/>
        <rFont val="Calibri"/>
        <family val="2"/>
        <scheme val="minor"/>
      </rPr>
      <t xml:space="preserve">În baza prevederilor CSRD precum și a cerințelor aferente transpuse în legislația națională (Norma ASF nr. 39/2015 cu modificarile ulterioare), există o exceptare specifică de la obligațiile de raportare privind informațiile legate de durabilitate aplicabile în cazul Fondului.  </t>
    </r>
  </si>
  <si>
    <r>
      <rPr>
        <b/>
        <sz val="11"/>
        <rFont val="Calibri"/>
        <family val="2"/>
        <scheme val="minor"/>
      </rPr>
      <t>N/A</t>
    </r>
    <r>
      <rPr>
        <sz val="11"/>
        <rFont val="Calibri"/>
        <family val="2"/>
        <scheme val="minor"/>
      </rPr>
      <t xml:space="preserve">
</t>
    </r>
    <r>
      <rPr>
        <b/>
        <sz val="11"/>
        <rFont val="Calibri"/>
        <family val="2"/>
        <scheme val="minor"/>
      </rPr>
      <t xml:space="preserve">Aspecte privind ESG
</t>
    </r>
    <r>
      <rPr>
        <sz val="11"/>
        <rFont val="Calibri"/>
        <family val="2"/>
        <scheme val="minor"/>
      </rPr>
      <t xml:space="preserve">Regulamentul privind prezentarea de informații referitoare la durabilitate în sectorul serviciilor financiare
În ceea ce privește prevederile Articolului nr. 6 din SFDR, riscurile legate de durabilitate nu sunt considerate relevante în procesul decizional privind investițiile ca urmare a particularităților modului în care Fondul a fost înființat precum și a cadrului de reglementare aplicabil în prezent, care impune numeroase restricții privind investițiile, limitând astfel deciziile de investire. De asemenea, Fondul are o capacitate limitată de a lua în considerare riscurile legate de durabilitate în deciziile sale de investiții, cu excepția cazului în care vor exista modificări ale cadrului de reglementare aplicabil Fondului.
</t>
    </r>
    <r>
      <rPr>
        <b/>
        <sz val="11"/>
        <rFont val="Calibri"/>
        <family val="2"/>
        <scheme val="minor"/>
      </rPr>
      <t>Regulamentul privind Taxonomia</t>
    </r>
    <r>
      <rPr>
        <sz val="11"/>
        <rFont val="Calibri"/>
        <family val="2"/>
        <scheme val="minor"/>
      </rPr>
      <t xml:space="preserve">
Investițiile Fondului Proprietatea nu iau în considerare criteriile UE privind activitățile economice sustenabile din punct de vedere al mediului, inclusiv activități de abilitare sau de tranziție, în sensul Regulamentului privind Taxonomia.
</t>
    </r>
    <r>
      <rPr>
        <b/>
        <sz val="11"/>
        <rFont val="Calibri"/>
        <family val="2"/>
        <scheme val="minor"/>
      </rPr>
      <t xml:space="preserve">Directiva privind Raportarea de către Companii a Informațiilor privind Durabilitatea
</t>
    </r>
    <r>
      <rPr>
        <sz val="11"/>
        <rFont val="Calibri"/>
        <family val="2"/>
        <scheme val="minor"/>
      </rPr>
      <t xml:space="preserve">În baza prevederilor CSRD precum și a cerințelor aferente transpuse în legislația națională (Norma ASF nr. 39/2015 cu modificarile ulterioare), există o exceptare specifică de la obligațiile de raportare privind informațiile legate de durabilitate aplicabile în cazul Fondului.  </t>
    </r>
  </si>
  <si>
    <t>Declaratia de Politica Investitionala a Fondului este prezentata pe website aici:https://www.fondulproprietatea.ro/files/live/sites/fondul/files/ro/corporate-governance/DPI%20din%201%20aprilie%202022.pdf</t>
  </si>
  <si>
    <t xml:space="preserve">https://www.fondulproprietatea.ro/files/live/sites/fondul/files/ro/corporate-governance/Cod%20de%20etica%2020.04.2023.pdf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</si>
</sst>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4"/>
      <name val="Calibri"/>
      <family val="2"/>
      <scheme val="minor"/>
    </font>
    <font>
      <sz val="8"/>
      <color theme="1"/>
      <name val="Segoe UI"/>
      <family val="2"/>
    </font>
    <font>
      <sz val="10"/>
      <name val="Calibri"/>
      <family val="2"/>
      <scheme val="minor"/>
    </font>
    <font>
      <b/>
      <sz val="11"/>
      <color rgb="FFFF0000"/>
      <name val="Calibri"/>
      <family val="2"/>
      <scheme val="minor"/>
    </font>
    <font>
      <sz val="11"/>
      <color theme="1"/>
      <name val="Segoe UI"/>
      <family val="2"/>
    </font>
    <font>
      <sz val="9"/>
      <color indexed="81"/>
      <name val="Tahoma"/>
      <family val="2"/>
    </font>
    <font>
      <b/>
      <sz val="9"/>
      <color indexed="81"/>
      <name val="Tahoma"/>
      <family val="2"/>
    </font>
    <font>
      <sz val="10"/>
      <color theme="1"/>
      <name val="Segoe UI"/>
      <family val="2"/>
    </font>
  </fonts>
  <fills count="5">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0" xfId="0" applyFont="1" applyAlignment="1">
      <alignment wrapText="1"/>
    </xf>
    <xf numFmtId="0" fontId="5" fillId="4" borderId="0" xfId="0" applyFont="1" applyFill="1" applyAlignment="1" applyProtection="1">
      <alignment horizontal="center" vertical="top"/>
      <protection locked="0"/>
    </xf>
    <xf numFmtId="0" fontId="10" fillId="0" borderId="6" xfId="0" applyFont="1" applyBorder="1" applyAlignment="1" applyProtection="1">
      <alignment horizontal="center" vertical="top" wrapText="1"/>
      <protection locked="0"/>
    </xf>
    <xf numFmtId="0" fontId="10" fillId="0" borderId="6" xfId="0" applyFont="1" applyBorder="1" applyAlignment="1" applyProtection="1">
      <alignment horizontal="center" vertical="top"/>
      <protection locked="0"/>
    </xf>
    <xf numFmtId="0" fontId="5" fillId="0" borderId="6" xfId="0" applyFont="1" applyBorder="1" applyAlignment="1">
      <alignment horizontal="left" vertical="center" wrapText="1"/>
    </xf>
    <xf numFmtId="0" fontId="8" fillId="0" borderId="6" xfId="0" applyFont="1" applyBorder="1" applyAlignment="1">
      <alignment horizontal="left" vertical="center" wrapText="1"/>
    </xf>
    <xf numFmtId="0" fontId="5" fillId="0" borderId="6" xfId="0" applyFont="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wrapText="1"/>
    </xf>
    <xf numFmtId="0" fontId="6" fillId="0" borderId="6" xfId="0" applyFont="1" applyBorder="1" applyAlignment="1">
      <alignment vertical="center"/>
    </xf>
    <xf numFmtId="0" fontId="7" fillId="0" borderId="6" xfId="0" applyFont="1" applyBorder="1" applyAlignment="1">
      <alignment horizontal="left" vertical="center" wrapText="1"/>
    </xf>
    <xf numFmtId="0" fontId="17" fillId="0" borderId="6" xfId="0" applyFont="1" applyBorder="1" applyAlignment="1">
      <alignment vertical="center"/>
    </xf>
    <xf numFmtId="0" fontId="5" fillId="0" borderId="6" xfId="0" applyFont="1" applyBorder="1" applyAlignment="1">
      <alignment vertical="center" wrapText="1"/>
    </xf>
    <xf numFmtId="2" fontId="5" fillId="0" borderId="6" xfId="0" applyNumberFormat="1" applyFont="1" applyBorder="1" applyAlignment="1">
      <alignment horizontal="center" vertical="center"/>
    </xf>
    <xf numFmtId="0" fontId="13" fillId="0" borderId="0" xfId="0" applyFont="1" applyAlignment="1">
      <alignment horizontal="justify" vertical="center"/>
    </xf>
    <xf numFmtId="0" fontId="5" fillId="0" borderId="6" xfId="0" applyFont="1" applyBorder="1" applyAlignment="1">
      <alignment horizontal="center"/>
    </xf>
    <xf numFmtId="0" fontId="18" fillId="0" borderId="6" xfId="0" applyFont="1" applyBorder="1" applyAlignment="1">
      <alignment vertical="top" wrapText="1"/>
    </xf>
    <xf numFmtId="0" fontId="5" fillId="0" borderId="6" xfId="0" applyFont="1" applyBorder="1"/>
    <xf numFmtId="0" fontId="0" fillId="0" borderId="6" xfId="0" applyBorder="1" applyAlignment="1">
      <alignment vertical="center"/>
    </xf>
    <xf numFmtId="0" fontId="20" fillId="0" borderId="10" xfId="0" applyFont="1" applyBorder="1" applyAlignment="1">
      <alignment vertical="center" wrapText="1"/>
    </xf>
    <xf numFmtId="0" fontId="20" fillId="0" borderId="11" xfId="0" applyFont="1" applyBorder="1" applyAlignment="1">
      <alignment vertical="center" wrapText="1"/>
    </xf>
    <xf numFmtId="0" fontId="5" fillId="0" borderId="6" xfId="0" applyFont="1" applyBorder="1" applyAlignment="1">
      <alignment vertical="top" wrapText="1"/>
    </xf>
    <xf numFmtId="0" fontId="23" fillId="0" borderId="0" xfId="0" applyFont="1" applyAlignment="1">
      <alignment vertical="center" wrapText="1"/>
    </xf>
    <xf numFmtId="0" fontId="20" fillId="0" borderId="6" xfId="0" applyFont="1" applyBorder="1" applyAlignment="1">
      <alignment vertical="center" wrapText="1"/>
    </xf>
    <xf numFmtId="0" fontId="19" fillId="0" borderId="6" xfId="0" applyFont="1" applyBorder="1" applyAlignment="1">
      <alignment vertical="top" wrapText="1"/>
    </xf>
    <xf numFmtId="0" fontId="0" fillId="0" borderId="6" xfId="0" applyBorder="1" applyAlignment="1">
      <alignment vertical="top" wrapText="1"/>
    </xf>
    <xf numFmtId="0" fontId="0" fillId="0" borderId="6" xfId="0" applyBorder="1" applyAlignment="1">
      <alignment vertical="top"/>
    </xf>
    <xf numFmtId="0" fontId="0" fillId="0" borderId="6" xfId="0" applyBorder="1" applyAlignment="1">
      <alignment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35" customFormat="1" ht="23.4" x14ac:dyDescent="0.45">
      <c r="B4" s="33" t="s">
        <v>0</v>
      </c>
      <c r="C4" s="34"/>
      <c r="D4" s="34"/>
      <c r="E4" s="34"/>
      <c r="F4" s="34"/>
      <c r="G4" s="34"/>
      <c r="H4" s="34"/>
      <c r="I4" s="34"/>
      <c r="J4" s="34"/>
      <c r="K4" s="34"/>
      <c r="L4" s="34"/>
      <c r="M4" s="34"/>
      <c r="N4" s="34"/>
      <c r="O4" s="34"/>
      <c r="P4" s="34"/>
      <c r="Q4" s="34"/>
      <c r="R4" s="34"/>
      <c r="S4" s="34"/>
      <c r="T4" s="34"/>
      <c r="U4" s="34"/>
      <c r="V4" s="34"/>
      <c r="W4" s="34"/>
      <c r="X4" s="34"/>
      <c r="Y4" s="34"/>
      <c r="Z4" s="34"/>
      <c r="AA4" s="34"/>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77" t="s">
        <v>3</v>
      </c>
      <c r="N14" s="77"/>
      <c r="O14" s="77"/>
      <c r="P14" s="77"/>
      <c r="Q14" s="77"/>
      <c r="R14" s="77"/>
      <c r="S14" s="77"/>
      <c r="T14" s="77"/>
      <c r="U14" s="77"/>
    </row>
    <row r="15" spans="2:27" ht="79.5" customHeight="1" thickTop="1" thickBot="1" x14ac:dyDescent="0.35">
      <c r="D15" s="78" t="s">
        <v>4</v>
      </c>
      <c r="E15" s="79"/>
      <c r="F15" s="80"/>
      <c r="G15" s="7" t="s">
        <v>5</v>
      </c>
      <c r="H15" s="7" t="s">
        <v>6</v>
      </c>
      <c r="I15" s="7" t="s">
        <v>7</v>
      </c>
      <c r="J15" s="86" t="s">
        <v>8</v>
      </c>
      <c r="K15" s="87"/>
      <c r="M15" s="77"/>
      <c r="N15" s="77"/>
      <c r="O15" s="77"/>
      <c r="P15" s="77"/>
      <c r="Q15" s="77"/>
      <c r="R15" s="77"/>
      <c r="S15" s="77"/>
      <c r="T15" s="77"/>
      <c r="U15" s="77"/>
    </row>
    <row r="16" spans="2:27" ht="82.05" customHeight="1" thickTop="1" thickBot="1" x14ac:dyDescent="0.35">
      <c r="D16" s="81" t="s">
        <v>9</v>
      </c>
      <c r="E16" s="82"/>
      <c r="F16" s="83"/>
      <c r="G16" s="6" t="s">
        <v>9</v>
      </c>
      <c r="H16" s="6" t="s">
        <v>9</v>
      </c>
      <c r="I16" s="6" t="s">
        <v>9</v>
      </c>
      <c r="J16" s="84" t="s">
        <v>9</v>
      </c>
      <c r="K16" s="85"/>
      <c r="M16" s="77"/>
      <c r="N16" s="77"/>
      <c r="O16" s="77"/>
      <c r="P16" s="77"/>
      <c r="Q16" s="77"/>
      <c r="R16" s="77"/>
      <c r="S16" s="77"/>
      <c r="T16" s="77"/>
      <c r="U16" s="77"/>
    </row>
    <row r="17" spans="3:21" ht="15" customHeight="1" thickTop="1" x14ac:dyDescent="0.3">
      <c r="M17" s="77"/>
      <c r="N17" s="77"/>
      <c r="O17" s="77"/>
      <c r="P17" s="77"/>
      <c r="Q17" s="77"/>
      <c r="R17" s="77"/>
      <c r="S17" s="77"/>
      <c r="T17" s="77"/>
      <c r="U17" s="77"/>
    </row>
    <row r="18" spans="3:21" x14ac:dyDescent="0.3">
      <c r="M18" s="77"/>
      <c r="N18" s="77"/>
      <c r="O18" s="77"/>
      <c r="P18" s="77"/>
      <c r="Q18" s="77"/>
      <c r="R18" s="77"/>
      <c r="S18" s="77"/>
      <c r="T18" s="77"/>
      <c r="U18" s="77"/>
    </row>
    <row r="19" spans="3:21" x14ac:dyDescent="0.3">
      <c r="M19" s="77"/>
      <c r="N19" s="77"/>
      <c r="O19" s="77"/>
      <c r="P19" s="77"/>
      <c r="Q19" s="77"/>
      <c r="R19" s="77"/>
      <c r="S19" s="77"/>
      <c r="T19" s="77"/>
      <c r="U19" s="77"/>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D1" zoomScale="87" zoomScaleNormal="78" workbookViewId="0">
      <pane ySplit="5" topLeftCell="A85" activePane="bottomLeft" state="frozen"/>
      <selection pane="bottomLeft" activeCell="J86" sqref="J86"/>
    </sheetView>
  </sheetViews>
  <sheetFormatPr defaultColWidth="9" defaultRowHeight="14.4" x14ac:dyDescent="0.3"/>
  <cols>
    <col min="1" max="1" width="9" style="10"/>
    <col min="2" max="2" width="3.5546875" style="10" customWidth="1"/>
    <col min="3" max="3" width="14.44140625" style="12" customWidth="1"/>
    <col min="4" max="4" width="35.77734375" style="13" customWidth="1"/>
    <col min="5" max="5" width="9" style="11"/>
    <col min="6" max="6" width="90.44140625" style="13" customWidth="1"/>
    <col min="7" max="9" width="9" style="10"/>
    <col min="10" max="10" width="81.21875" style="40" customWidth="1"/>
    <col min="11" max="11" width="9" style="10"/>
    <col min="12" max="12" width="9" style="10" customWidth="1"/>
    <col min="13" max="16384" width="9" style="10"/>
  </cols>
  <sheetData>
    <row r="1" spans="2:23" s="19" customFormat="1" ht="28.8" x14ac:dyDescent="0.55000000000000004">
      <c r="B1" s="20" t="s">
        <v>10</v>
      </c>
      <c r="C1" s="16"/>
      <c r="D1" s="17"/>
      <c r="E1" s="18"/>
      <c r="F1" s="20" t="s">
        <v>208</v>
      </c>
      <c r="G1" s="15"/>
      <c r="H1" s="15"/>
      <c r="I1" s="15"/>
      <c r="J1" s="36"/>
      <c r="K1" s="15"/>
      <c r="L1" s="15"/>
      <c r="M1" s="15"/>
      <c r="N1" s="15"/>
      <c r="O1" s="15"/>
      <c r="P1" s="15"/>
      <c r="Q1" s="15"/>
      <c r="R1" s="15"/>
      <c r="S1" s="15"/>
      <c r="T1" s="15"/>
      <c r="U1" s="15"/>
      <c r="V1" s="15"/>
      <c r="W1" s="15"/>
    </row>
    <row r="2" spans="2:23" s="19" customFormat="1" ht="15" thickBot="1" x14ac:dyDescent="0.35">
      <c r="B2" s="21"/>
      <c r="C2" s="22"/>
      <c r="D2" s="23"/>
      <c r="E2" s="24"/>
      <c r="F2" s="23"/>
      <c r="G2" s="21"/>
      <c r="H2" s="21"/>
      <c r="I2" s="21"/>
      <c r="J2" s="37"/>
      <c r="K2" s="21"/>
      <c r="L2" s="21"/>
      <c r="M2" s="21"/>
      <c r="N2" s="21"/>
      <c r="O2" s="21"/>
      <c r="P2" s="21"/>
      <c r="Q2" s="21"/>
      <c r="R2" s="21"/>
      <c r="S2" s="21"/>
      <c r="T2" s="21"/>
      <c r="U2" s="21"/>
      <c r="V2" s="21"/>
      <c r="W2" s="21"/>
    </row>
    <row r="3" spans="2:23" s="25" customFormat="1" ht="6.75" customHeight="1" x14ac:dyDescent="0.3">
      <c r="C3" s="26"/>
      <c r="D3" s="27"/>
      <c r="E3" s="28"/>
      <c r="F3" s="27"/>
      <c r="G3" s="29"/>
      <c r="H3" s="29"/>
      <c r="J3" s="38"/>
    </row>
    <row r="4" spans="2:23" s="19" customFormat="1" x14ac:dyDescent="0.3">
      <c r="C4" s="30"/>
      <c r="D4" s="31"/>
      <c r="E4" s="32"/>
      <c r="F4" s="31"/>
      <c r="J4" s="39"/>
    </row>
    <row r="5" spans="2:23" s="41" customFormat="1" ht="46.8" x14ac:dyDescent="0.3">
      <c r="C5" s="42" t="s">
        <v>11</v>
      </c>
      <c r="D5" s="42" t="s">
        <v>12</v>
      </c>
      <c r="E5" s="43" t="s">
        <v>13</v>
      </c>
      <c r="F5" s="42" t="s">
        <v>14</v>
      </c>
      <c r="G5" s="43" t="s">
        <v>5</v>
      </c>
      <c r="H5" s="43" t="s">
        <v>15</v>
      </c>
      <c r="I5" s="43" t="s">
        <v>7</v>
      </c>
      <c r="J5" s="42" t="s">
        <v>16</v>
      </c>
    </row>
    <row r="6" spans="2:23" s="9" customFormat="1" ht="112.5" customHeight="1" x14ac:dyDescent="0.3">
      <c r="C6" s="68" t="s">
        <v>219</v>
      </c>
      <c r="D6" s="69"/>
      <c r="E6" s="69"/>
      <c r="F6" s="69"/>
      <c r="G6" s="69"/>
      <c r="H6" s="69"/>
      <c r="I6" s="69"/>
      <c r="J6" s="70"/>
    </row>
    <row r="7" spans="2:23" s="9" customFormat="1" ht="160.05000000000001" customHeight="1" x14ac:dyDescent="0.3">
      <c r="C7" s="44" t="s">
        <v>17</v>
      </c>
      <c r="D7" s="45" t="s">
        <v>18</v>
      </c>
      <c r="E7" s="46" t="s">
        <v>19</v>
      </c>
      <c r="F7" s="44" t="s">
        <v>20</v>
      </c>
      <c r="G7" s="47" t="s">
        <v>188</v>
      </c>
      <c r="H7" s="47"/>
      <c r="I7" s="47"/>
      <c r="J7" s="48"/>
    </row>
    <row r="8" spans="2:23" s="9" customFormat="1" ht="165" customHeight="1" x14ac:dyDescent="0.3">
      <c r="C8" s="44" t="s">
        <v>17</v>
      </c>
      <c r="D8" s="45" t="s">
        <v>18</v>
      </c>
      <c r="E8" s="46" t="s">
        <v>21</v>
      </c>
      <c r="F8" s="44" t="s">
        <v>22</v>
      </c>
      <c r="G8" s="47" t="s">
        <v>189</v>
      </c>
      <c r="H8" s="47"/>
      <c r="I8" s="47"/>
      <c r="J8" s="48"/>
    </row>
    <row r="9" spans="2:23" s="9" customFormat="1" ht="324" customHeight="1" x14ac:dyDescent="0.3">
      <c r="C9" s="44" t="s">
        <v>17</v>
      </c>
      <c r="D9" s="45" t="s">
        <v>18</v>
      </c>
      <c r="E9" s="46" t="s">
        <v>23</v>
      </c>
      <c r="F9" s="44" t="s">
        <v>24</v>
      </c>
      <c r="G9" s="47" t="s">
        <v>190</v>
      </c>
      <c r="H9" s="47"/>
      <c r="I9" s="47"/>
      <c r="J9" s="63" t="s">
        <v>220</v>
      </c>
    </row>
    <row r="10" spans="2:23" s="9" customFormat="1" ht="152.55000000000001" customHeight="1" x14ac:dyDescent="0.3">
      <c r="C10" s="44" t="s">
        <v>17</v>
      </c>
      <c r="D10" s="45" t="s">
        <v>18</v>
      </c>
      <c r="E10" s="46" t="s">
        <v>25</v>
      </c>
      <c r="F10" s="44" t="s">
        <v>26</v>
      </c>
      <c r="G10" s="49" t="s">
        <v>190</v>
      </c>
      <c r="H10" s="47"/>
      <c r="I10" s="47"/>
      <c r="J10" s="58"/>
    </row>
    <row r="11" spans="2:23" s="9" customFormat="1" ht="125.55" customHeight="1" x14ac:dyDescent="0.3">
      <c r="C11" s="44" t="s">
        <v>17</v>
      </c>
      <c r="D11" s="45" t="s">
        <v>27</v>
      </c>
      <c r="E11" s="46" t="s">
        <v>28</v>
      </c>
      <c r="F11" s="50" t="s">
        <v>29</v>
      </c>
      <c r="G11" s="47" t="s">
        <v>191</v>
      </c>
      <c r="H11" s="47"/>
      <c r="I11" s="47"/>
      <c r="J11" s="51"/>
    </row>
    <row r="12" spans="2:23" s="9" customFormat="1" ht="195" customHeight="1" x14ac:dyDescent="0.3">
      <c r="C12" s="44" t="s">
        <v>17</v>
      </c>
      <c r="D12" s="45" t="s">
        <v>27</v>
      </c>
      <c r="E12" s="46" t="s">
        <v>30</v>
      </c>
      <c r="F12" s="50" t="s">
        <v>31</v>
      </c>
      <c r="G12" s="47" t="s">
        <v>190</v>
      </c>
      <c r="H12" s="47"/>
      <c r="I12" s="47"/>
      <c r="J12" s="51"/>
    </row>
    <row r="13" spans="2:23" s="9" customFormat="1" ht="344.55" customHeight="1" x14ac:dyDescent="0.3">
      <c r="C13" s="44" t="s">
        <v>17</v>
      </c>
      <c r="D13" s="45" t="s">
        <v>27</v>
      </c>
      <c r="E13" s="46" t="s">
        <v>32</v>
      </c>
      <c r="F13" s="44" t="s">
        <v>33</v>
      </c>
      <c r="G13" s="47" t="s">
        <v>192</v>
      </c>
      <c r="H13" s="47"/>
      <c r="I13" s="47"/>
      <c r="J13" s="51"/>
    </row>
    <row r="14" spans="2:23" s="9" customFormat="1" ht="120" customHeight="1" x14ac:dyDescent="0.3">
      <c r="C14" s="44" t="s">
        <v>17</v>
      </c>
      <c r="D14" s="45" t="s">
        <v>27</v>
      </c>
      <c r="E14" s="46" t="s">
        <v>34</v>
      </c>
      <c r="F14" s="44" t="s">
        <v>35</v>
      </c>
      <c r="G14" s="47" t="s">
        <v>193</v>
      </c>
      <c r="H14" s="47"/>
      <c r="I14" s="47"/>
      <c r="J14" s="51"/>
    </row>
    <row r="15" spans="2:23" s="9" customFormat="1" ht="130.05000000000001" customHeight="1" x14ac:dyDescent="0.3">
      <c r="C15" s="44" t="s">
        <v>17</v>
      </c>
      <c r="D15" s="45" t="s">
        <v>27</v>
      </c>
      <c r="E15" s="46" t="s">
        <v>36</v>
      </c>
      <c r="F15" s="44" t="s">
        <v>37</v>
      </c>
      <c r="G15" s="47" t="s">
        <v>194</v>
      </c>
      <c r="H15" s="47"/>
      <c r="I15" s="47"/>
      <c r="J15" s="52"/>
    </row>
    <row r="16" spans="2:23" s="9" customFormat="1" ht="217.8" customHeight="1" x14ac:dyDescent="0.3">
      <c r="C16" s="44" t="s">
        <v>17</v>
      </c>
      <c r="D16" s="45" t="s">
        <v>27</v>
      </c>
      <c r="E16" s="46" t="s">
        <v>38</v>
      </c>
      <c r="F16" s="44" t="s">
        <v>39</v>
      </c>
      <c r="G16" s="47"/>
      <c r="H16" s="47"/>
      <c r="I16" s="47"/>
      <c r="J16" s="52" t="s">
        <v>196</v>
      </c>
    </row>
    <row r="17" spans="3:13" s="9" customFormat="1" ht="122.55" customHeight="1" x14ac:dyDescent="0.3">
      <c r="C17" s="44" t="s">
        <v>17</v>
      </c>
      <c r="D17" s="45" t="s">
        <v>27</v>
      </c>
      <c r="E17" s="46" t="s">
        <v>40</v>
      </c>
      <c r="F17" s="44" t="s">
        <v>41</v>
      </c>
      <c r="G17" s="47"/>
      <c r="H17" s="47"/>
      <c r="I17" s="47"/>
      <c r="J17" s="52" t="s">
        <v>197</v>
      </c>
    </row>
    <row r="18" spans="3:13" s="9" customFormat="1" ht="228.45" customHeight="1" x14ac:dyDescent="0.3">
      <c r="C18" s="44" t="s">
        <v>17</v>
      </c>
      <c r="D18" s="45" t="s">
        <v>42</v>
      </c>
      <c r="E18" s="46" t="s">
        <v>43</v>
      </c>
      <c r="F18" s="44" t="s">
        <v>44</v>
      </c>
      <c r="G18" s="47" t="s">
        <v>191</v>
      </c>
      <c r="H18" s="47"/>
      <c r="I18" s="47"/>
      <c r="J18" s="52"/>
    </row>
    <row r="19" spans="3:13" s="9" customFormat="1" ht="94.05" customHeight="1" x14ac:dyDescent="0.3">
      <c r="C19" s="44" t="s">
        <v>17</v>
      </c>
      <c r="D19" s="45" t="s">
        <v>42</v>
      </c>
      <c r="E19" s="46" t="s">
        <v>45</v>
      </c>
      <c r="F19" s="44" t="s">
        <v>46</v>
      </c>
      <c r="G19" s="47" t="s">
        <v>191</v>
      </c>
      <c r="H19" s="47"/>
      <c r="I19" s="47"/>
      <c r="J19" s="52"/>
    </row>
    <row r="20" spans="3:13" s="9" customFormat="1" ht="146.55000000000001" customHeight="1" x14ac:dyDescent="0.3">
      <c r="C20" s="44" t="s">
        <v>17</v>
      </c>
      <c r="D20" s="45" t="s">
        <v>42</v>
      </c>
      <c r="E20" s="53" t="s">
        <v>47</v>
      </c>
      <c r="F20" s="44" t="s">
        <v>48</v>
      </c>
      <c r="G20" s="47" t="s">
        <v>191</v>
      </c>
      <c r="H20" s="47"/>
      <c r="I20" s="47"/>
      <c r="J20" s="52"/>
    </row>
    <row r="21" spans="3:13" s="9" customFormat="1" ht="139.5" customHeight="1" x14ac:dyDescent="0.3">
      <c r="C21" s="44" t="s">
        <v>17</v>
      </c>
      <c r="D21" s="45" t="s">
        <v>49</v>
      </c>
      <c r="E21" s="53" t="s">
        <v>50</v>
      </c>
      <c r="F21" s="44" t="s">
        <v>51</v>
      </c>
      <c r="G21" s="47" t="s">
        <v>191</v>
      </c>
      <c r="H21" s="47"/>
      <c r="I21" s="47"/>
      <c r="J21" s="63" t="s">
        <v>209</v>
      </c>
    </row>
    <row r="22" spans="3:13" s="9" customFormat="1" ht="133.5" customHeight="1" x14ac:dyDescent="0.3">
      <c r="C22" s="44" t="s">
        <v>17</v>
      </c>
      <c r="D22" s="45" t="s">
        <v>49</v>
      </c>
      <c r="E22" s="46" t="s">
        <v>52</v>
      </c>
      <c r="F22" s="44" t="s">
        <v>53</v>
      </c>
      <c r="G22" s="47" t="s">
        <v>191</v>
      </c>
      <c r="H22" s="47"/>
      <c r="I22" s="47"/>
      <c r="J22" s="52"/>
    </row>
    <row r="23" spans="3:13" s="9" customFormat="1" ht="130.5" customHeight="1" x14ac:dyDescent="0.3">
      <c r="C23" s="44" t="s">
        <v>17</v>
      </c>
      <c r="D23" s="45" t="s">
        <v>49</v>
      </c>
      <c r="E23" s="46" t="s">
        <v>54</v>
      </c>
      <c r="F23" s="44" t="s">
        <v>55</v>
      </c>
      <c r="G23" s="47" t="s">
        <v>191</v>
      </c>
      <c r="H23" s="47"/>
      <c r="I23" s="47"/>
      <c r="J23" s="52"/>
    </row>
    <row r="24" spans="3:13" s="9" customFormat="1" ht="216" x14ac:dyDescent="0.3">
      <c r="C24" s="44" t="s">
        <v>17</v>
      </c>
      <c r="D24" s="45" t="s">
        <v>49</v>
      </c>
      <c r="E24" s="46" t="s">
        <v>56</v>
      </c>
      <c r="F24" s="44" t="s">
        <v>57</v>
      </c>
      <c r="G24" s="47" t="s">
        <v>191</v>
      </c>
      <c r="H24" s="47"/>
      <c r="I24" s="47"/>
      <c r="J24" s="52"/>
    </row>
    <row r="25" spans="3:13" s="9" customFormat="1" ht="379.5" customHeight="1" x14ac:dyDescent="0.3">
      <c r="C25" s="44" t="s">
        <v>17</v>
      </c>
      <c r="D25" s="45" t="s">
        <v>49</v>
      </c>
      <c r="E25" s="46" t="s">
        <v>58</v>
      </c>
      <c r="F25" s="44" t="s">
        <v>59</v>
      </c>
      <c r="G25" s="47" t="s">
        <v>190</v>
      </c>
      <c r="H25" s="47"/>
      <c r="I25" s="47"/>
      <c r="J25" s="52"/>
    </row>
    <row r="26" spans="3:13" s="9" customFormat="1" ht="136.5" customHeight="1" x14ac:dyDescent="0.3">
      <c r="C26" s="44" t="s">
        <v>17</v>
      </c>
      <c r="D26" s="45" t="s">
        <v>49</v>
      </c>
      <c r="E26" s="46" t="s">
        <v>60</v>
      </c>
      <c r="F26" s="44" t="s">
        <v>61</v>
      </c>
      <c r="G26" s="47" t="s">
        <v>191</v>
      </c>
      <c r="H26" s="47"/>
      <c r="I26" s="47"/>
      <c r="J26" s="52"/>
    </row>
    <row r="27" spans="3:13" s="9" customFormat="1" ht="275.55" customHeight="1" x14ac:dyDescent="0.3">
      <c r="C27" s="44" t="s">
        <v>17</v>
      </c>
      <c r="D27" s="45" t="s">
        <v>49</v>
      </c>
      <c r="E27" s="46" t="s">
        <v>62</v>
      </c>
      <c r="F27" s="44" t="s">
        <v>63</v>
      </c>
      <c r="G27" s="47" t="s">
        <v>195</v>
      </c>
      <c r="H27" s="47" t="s">
        <v>198</v>
      </c>
      <c r="I27" s="47"/>
      <c r="J27" s="52"/>
    </row>
    <row r="28" spans="3:13" s="9" customFormat="1" ht="230.4" x14ac:dyDescent="0.3">
      <c r="C28" s="44" t="s">
        <v>17</v>
      </c>
      <c r="D28" s="45" t="s">
        <v>64</v>
      </c>
      <c r="E28" s="46" t="s">
        <v>65</v>
      </c>
      <c r="F28" s="44" t="s">
        <v>66</v>
      </c>
      <c r="G28" s="47" t="s">
        <v>191</v>
      </c>
      <c r="H28" s="47" t="s">
        <v>199</v>
      </c>
      <c r="I28" s="47"/>
      <c r="J28" s="52"/>
    </row>
    <row r="29" spans="3:13" ht="187.95" customHeight="1" x14ac:dyDescent="0.3">
      <c r="C29" s="44" t="s">
        <v>17</v>
      </c>
      <c r="D29" s="45" t="s">
        <v>64</v>
      </c>
      <c r="E29" s="46" t="s">
        <v>67</v>
      </c>
      <c r="F29" s="44" t="s">
        <v>68</v>
      </c>
      <c r="G29" s="47" t="s">
        <v>195</v>
      </c>
      <c r="H29" s="47" t="s">
        <v>200</v>
      </c>
      <c r="I29" s="47"/>
      <c r="J29" s="52"/>
    </row>
    <row r="30" spans="3:13" ht="219.45" customHeight="1" x14ac:dyDescent="0.3">
      <c r="C30" s="44" t="s">
        <v>17</v>
      </c>
      <c r="D30" s="45" t="s">
        <v>64</v>
      </c>
      <c r="E30" s="46" t="s">
        <v>69</v>
      </c>
      <c r="F30" s="44" t="s">
        <v>70</v>
      </c>
      <c r="G30" s="47" t="s">
        <v>191</v>
      </c>
      <c r="H30" s="47"/>
      <c r="I30" s="47"/>
      <c r="J30" s="52"/>
      <c r="M30" s="40"/>
    </row>
    <row r="31" spans="3:13" ht="162.6" customHeight="1" x14ac:dyDescent="0.3">
      <c r="C31" s="44" t="s">
        <v>17</v>
      </c>
      <c r="D31" s="45" t="s">
        <v>64</v>
      </c>
      <c r="E31" s="46" t="s">
        <v>71</v>
      </c>
      <c r="F31" s="44" t="s">
        <v>72</v>
      </c>
      <c r="G31" s="47" t="s">
        <v>191</v>
      </c>
      <c r="H31" s="47"/>
      <c r="I31" s="47"/>
      <c r="J31" s="52"/>
    </row>
    <row r="32" spans="3:13" ht="169.5" customHeight="1" x14ac:dyDescent="0.3">
      <c r="C32" s="44" t="s">
        <v>17</v>
      </c>
      <c r="D32" s="45" t="s">
        <v>64</v>
      </c>
      <c r="E32" s="46" t="s">
        <v>73</v>
      </c>
      <c r="F32" s="44" t="s">
        <v>74</v>
      </c>
      <c r="G32" s="47" t="s">
        <v>191</v>
      </c>
      <c r="H32" s="47"/>
      <c r="I32" s="47"/>
      <c r="J32" s="52" t="s">
        <v>210</v>
      </c>
    </row>
    <row r="33" spans="3:10" ht="163.5" customHeight="1" x14ac:dyDescent="0.3">
      <c r="C33" s="44" t="s">
        <v>17</v>
      </c>
      <c r="D33" s="45" t="s">
        <v>64</v>
      </c>
      <c r="E33" s="46" t="s">
        <v>75</v>
      </c>
      <c r="F33" s="44" t="s">
        <v>76</v>
      </c>
      <c r="G33" s="47"/>
      <c r="H33" s="47"/>
      <c r="I33" s="47"/>
      <c r="J33" s="59" t="s">
        <v>211</v>
      </c>
    </row>
    <row r="34" spans="3:10" ht="165" customHeight="1" x14ac:dyDescent="0.3">
      <c r="C34" s="44" t="s">
        <v>17</v>
      </c>
      <c r="D34" s="45" t="s">
        <v>64</v>
      </c>
      <c r="E34" s="46" t="s">
        <v>77</v>
      </c>
      <c r="F34" s="44" t="s">
        <v>78</v>
      </c>
      <c r="G34" s="47"/>
      <c r="H34" s="47"/>
      <c r="I34" s="47"/>
      <c r="J34" s="60" t="s">
        <v>211</v>
      </c>
    </row>
    <row r="35" spans="3:10" ht="167.1" customHeight="1" x14ac:dyDescent="0.3">
      <c r="C35" s="44" t="s">
        <v>17</v>
      </c>
      <c r="D35" s="45" t="s">
        <v>64</v>
      </c>
      <c r="E35" s="46" t="s">
        <v>79</v>
      </c>
      <c r="F35" s="44" t="s">
        <v>80</v>
      </c>
      <c r="G35" s="47" t="s">
        <v>191</v>
      </c>
      <c r="H35" s="47"/>
      <c r="I35" s="47"/>
      <c r="J35" s="52"/>
    </row>
    <row r="36" spans="3:10" ht="211.05" customHeight="1" x14ac:dyDescent="0.3">
      <c r="C36" s="44" t="s">
        <v>17</v>
      </c>
      <c r="D36" s="45" t="s">
        <v>81</v>
      </c>
      <c r="E36" s="46" t="s">
        <v>82</v>
      </c>
      <c r="F36" s="44" t="s">
        <v>83</v>
      </c>
      <c r="G36" s="47" t="s">
        <v>190</v>
      </c>
      <c r="H36" s="47"/>
      <c r="I36" s="47"/>
      <c r="J36" s="52"/>
    </row>
    <row r="37" spans="3:10" ht="217.5" customHeight="1" x14ac:dyDescent="0.3">
      <c r="C37" s="44" t="s">
        <v>17</v>
      </c>
      <c r="D37" s="45" t="s">
        <v>81</v>
      </c>
      <c r="E37" s="46" t="s">
        <v>84</v>
      </c>
      <c r="F37" s="44" t="s">
        <v>85</v>
      </c>
      <c r="G37" s="47"/>
      <c r="H37" s="47"/>
      <c r="I37" s="47"/>
      <c r="J37" s="52" t="s">
        <v>201</v>
      </c>
    </row>
    <row r="38" spans="3:10" ht="208.05" customHeight="1" x14ac:dyDescent="0.3">
      <c r="C38" s="44" t="s">
        <v>17</v>
      </c>
      <c r="D38" s="45" t="s">
        <v>81</v>
      </c>
      <c r="E38" s="46" t="s">
        <v>86</v>
      </c>
      <c r="F38" s="44" t="s">
        <v>87</v>
      </c>
      <c r="G38" s="47"/>
      <c r="H38" s="47"/>
      <c r="I38" s="47"/>
      <c r="J38" s="52" t="s">
        <v>202</v>
      </c>
    </row>
    <row r="39" spans="3:10" ht="212.1" customHeight="1" x14ac:dyDescent="0.3">
      <c r="C39" s="44" t="s">
        <v>17</v>
      </c>
      <c r="D39" s="45" t="s">
        <v>81</v>
      </c>
      <c r="E39" s="46" t="s">
        <v>88</v>
      </c>
      <c r="F39" s="54" t="s">
        <v>89</v>
      </c>
      <c r="G39" s="47" t="s">
        <v>191</v>
      </c>
      <c r="H39" s="47"/>
      <c r="I39" s="47"/>
      <c r="J39" s="52"/>
    </row>
    <row r="40" spans="3:10" ht="51" customHeight="1" x14ac:dyDescent="0.3">
      <c r="C40" s="71" t="s">
        <v>90</v>
      </c>
      <c r="D40" s="72"/>
      <c r="E40" s="72"/>
      <c r="F40" s="72"/>
      <c r="G40" s="72"/>
      <c r="H40" s="72"/>
      <c r="I40" s="72"/>
      <c r="J40" s="73"/>
    </row>
    <row r="41" spans="3:10" s="9" customFormat="1" ht="171.6" customHeight="1" x14ac:dyDescent="0.3">
      <c r="C41" s="44" t="s">
        <v>90</v>
      </c>
      <c r="D41" s="45" t="s">
        <v>91</v>
      </c>
      <c r="E41" s="46" t="s">
        <v>92</v>
      </c>
      <c r="F41" s="50" t="s">
        <v>93</v>
      </c>
      <c r="G41" s="46" t="s">
        <v>203</v>
      </c>
      <c r="H41" s="55"/>
      <c r="I41" s="55"/>
      <c r="J41" s="48" t="s">
        <v>217</v>
      </c>
    </row>
    <row r="42" spans="3:10" s="9" customFormat="1" ht="175.05" customHeight="1" x14ac:dyDescent="0.3">
      <c r="C42" s="44" t="s">
        <v>90</v>
      </c>
      <c r="D42" s="45" t="s">
        <v>91</v>
      </c>
      <c r="E42" s="46" t="s">
        <v>94</v>
      </c>
      <c r="F42" s="50" t="s">
        <v>95</v>
      </c>
      <c r="G42" s="46" t="s">
        <v>203</v>
      </c>
      <c r="H42" s="55"/>
      <c r="I42" s="55"/>
      <c r="J42" s="48" t="s">
        <v>217</v>
      </c>
    </row>
    <row r="43" spans="3:10" s="9" customFormat="1" ht="172.05" customHeight="1" x14ac:dyDescent="0.3">
      <c r="C43" s="44" t="s">
        <v>90</v>
      </c>
      <c r="D43" s="45" t="s">
        <v>91</v>
      </c>
      <c r="E43" s="46" t="s">
        <v>96</v>
      </c>
      <c r="F43" s="44" t="s">
        <v>97</v>
      </c>
      <c r="G43" s="46" t="s">
        <v>203</v>
      </c>
      <c r="H43" s="55"/>
      <c r="I43" s="55"/>
      <c r="J43" s="48"/>
    </row>
    <row r="44" spans="3:10" s="9" customFormat="1" ht="163.5" customHeight="1" x14ac:dyDescent="0.3">
      <c r="C44" s="44" t="s">
        <v>90</v>
      </c>
      <c r="D44" s="45" t="s">
        <v>91</v>
      </c>
      <c r="E44" s="46" t="s">
        <v>98</v>
      </c>
      <c r="F44" s="44" t="s">
        <v>99</v>
      </c>
      <c r="G44" s="46" t="s">
        <v>203</v>
      </c>
      <c r="H44" s="55"/>
      <c r="I44" s="55"/>
      <c r="J44" s="48"/>
    </row>
    <row r="45" spans="3:10" s="9" customFormat="1" ht="167.1" customHeight="1" x14ac:dyDescent="0.3">
      <c r="C45" s="44" t="s">
        <v>90</v>
      </c>
      <c r="D45" s="45" t="s">
        <v>91</v>
      </c>
      <c r="E45" s="46" t="s">
        <v>100</v>
      </c>
      <c r="F45" s="44" t="s">
        <v>101</v>
      </c>
      <c r="G45" s="46" t="s">
        <v>203</v>
      </c>
      <c r="H45" s="55"/>
      <c r="I45" s="55"/>
      <c r="J45" s="48"/>
    </row>
    <row r="46" spans="3:10" s="9" customFormat="1" ht="169.5" customHeight="1" x14ac:dyDescent="0.3">
      <c r="C46" s="44" t="s">
        <v>90</v>
      </c>
      <c r="D46" s="45" t="s">
        <v>91</v>
      </c>
      <c r="E46" s="46" t="s">
        <v>102</v>
      </c>
      <c r="F46" s="44" t="s">
        <v>103</v>
      </c>
      <c r="G46" s="46" t="s">
        <v>203</v>
      </c>
      <c r="H46" s="55"/>
      <c r="I46" s="55"/>
      <c r="J46" s="56" t="s">
        <v>222</v>
      </c>
    </row>
    <row r="47" spans="3:10" s="9" customFormat="1" ht="201.6" x14ac:dyDescent="0.3">
      <c r="C47" s="44" t="s">
        <v>90</v>
      </c>
      <c r="D47" s="45" t="s">
        <v>104</v>
      </c>
      <c r="E47" s="46" t="s">
        <v>105</v>
      </c>
      <c r="F47" s="44" t="s">
        <v>106</v>
      </c>
      <c r="G47" s="46" t="s">
        <v>203</v>
      </c>
      <c r="H47" s="55"/>
      <c r="I47" s="55"/>
      <c r="J47" s="48"/>
    </row>
    <row r="48" spans="3:10" s="9" customFormat="1" ht="160.5" customHeight="1" x14ac:dyDescent="0.3">
      <c r="C48" s="44" t="s">
        <v>90</v>
      </c>
      <c r="D48" s="45" t="s">
        <v>104</v>
      </c>
      <c r="E48" s="46" t="s">
        <v>107</v>
      </c>
      <c r="F48" s="50" t="s">
        <v>108</v>
      </c>
      <c r="G48" s="46" t="s">
        <v>203</v>
      </c>
      <c r="H48" s="55"/>
      <c r="I48" s="55"/>
      <c r="J48" s="48"/>
    </row>
    <row r="49" spans="3:10" s="9" customFormat="1" ht="148.05000000000001" customHeight="1" x14ac:dyDescent="0.3">
      <c r="C49" s="44" t="s">
        <v>90</v>
      </c>
      <c r="D49" s="45" t="s">
        <v>104</v>
      </c>
      <c r="E49" s="46" t="s">
        <v>109</v>
      </c>
      <c r="F49" s="44" t="s">
        <v>110</v>
      </c>
      <c r="G49" s="46" t="s">
        <v>203</v>
      </c>
      <c r="H49" s="55"/>
      <c r="I49" s="55"/>
      <c r="J49" s="48"/>
    </row>
    <row r="50" spans="3:10" s="9" customFormat="1" ht="151.05000000000001" customHeight="1" x14ac:dyDescent="0.3">
      <c r="C50" s="44" t="s">
        <v>90</v>
      </c>
      <c r="D50" s="45" t="s">
        <v>104</v>
      </c>
      <c r="E50" s="46" t="s">
        <v>111</v>
      </c>
      <c r="F50" s="44" t="s">
        <v>112</v>
      </c>
      <c r="G50" s="46" t="s">
        <v>203</v>
      </c>
      <c r="H50" s="55"/>
      <c r="I50" s="55"/>
      <c r="J50" s="48"/>
    </row>
    <row r="51" spans="3:10" s="9" customFormat="1" ht="142.5" customHeight="1" x14ac:dyDescent="0.3">
      <c r="C51" s="44" t="s">
        <v>90</v>
      </c>
      <c r="D51" s="45" t="s">
        <v>113</v>
      </c>
      <c r="E51" s="46" t="s">
        <v>114</v>
      </c>
      <c r="F51" s="44" t="s">
        <v>115</v>
      </c>
      <c r="G51" s="46" t="s">
        <v>203</v>
      </c>
      <c r="H51" s="55"/>
      <c r="I51" s="55"/>
      <c r="J51" s="48"/>
    </row>
    <row r="52" spans="3:10" s="9" customFormat="1" ht="142.5" customHeight="1" x14ac:dyDescent="0.3">
      <c r="C52" s="44" t="s">
        <v>90</v>
      </c>
      <c r="D52" s="45" t="s">
        <v>113</v>
      </c>
      <c r="E52" s="46" t="s">
        <v>116</v>
      </c>
      <c r="F52" s="50" t="s">
        <v>117</v>
      </c>
      <c r="G52" s="46" t="s">
        <v>203</v>
      </c>
      <c r="H52" s="55"/>
      <c r="I52" s="55"/>
      <c r="J52" s="61" t="s">
        <v>212</v>
      </c>
    </row>
    <row r="53" spans="3:10" s="9" customFormat="1" ht="135.6" customHeight="1" x14ac:dyDescent="0.3">
      <c r="C53" s="44" t="s">
        <v>90</v>
      </c>
      <c r="D53" s="45" t="s">
        <v>113</v>
      </c>
      <c r="E53" s="46" t="s">
        <v>118</v>
      </c>
      <c r="F53" s="44" t="s">
        <v>119</v>
      </c>
      <c r="G53" s="46" t="s">
        <v>221</v>
      </c>
      <c r="H53" s="57"/>
      <c r="I53" s="57"/>
      <c r="J53" s="61" t="s">
        <v>212</v>
      </c>
    </row>
    <row r="54" spans="3:10" s="9" customFormat="1" ht="139.05000000000001" customHeight="1" x14ac:dyDescent="0.3">
      <c r="C54" s="44" t="s">
        <v>90</v>
      </c>
      <c r="D54" s="45" t="s">
        <v>113</v>
      </c>
      <c r="E54" s="46" t="s">
        <v>120</v>
      </c>
      <c r="F54" s="44" t="s">
        <v>121</v>
      </c>
      <c r="G54" s="46" t="s">
        <v>191</v>
      </c>
      <c r="H54" s="57"/>
      <c r="I54" s="57"/>
      <c r="J54" s="62" t="s">
        <v>213</v>
      </c>
    </row>
    <row r="55" spans="3:10" s="9" customFormat="1" ht="53.55" customHeight="1" x14ac:dyDescent="0.3">
      <c r="C55" s="74" t="s">
        <v>122</v>
      </c>
      <c r="D55" s="75"/>
      <c r="E55" s="75"/>
      <c r="F55" s="75"/>
      <c r="G55" s="75"/>
      <c r="H55" s="75"/>
      <c r="I55" s="75"/>
      <c r="J55" s="76"/>
    </row>
    <row r="56" spans="3:10" s="9" customFormat="1" ht="216" customHeight="1" x14ac:dyDescent="0.3">
      <c r="C56" s="44" t="s">
        <v>122</v>
      </c>
      <c r="D56" s="45" t="s">
        <v>123</v>
      </c>
      <c r="E56" s="46" t="s">
        <v>124</v>
      </c>
      <c r="F56" s="50" t="s">
        <v>125</v>
      </c>
      <c r="G56" s="47" t="s">
        <v>195</v>
      </c>
      <c r="H56" s="57"/>
      <c r="I56" s="57"/>
      <c r="J56" s="48"/>
    </row>
    <row r="57" spans="3:10" s="9" customFormat="1" ht="189.6" customHeight="1" x14ac:dyDescent="0.3">
      <c r="C57" s="44" t="s">
        <v>122</v>
      </c>
      <c r="D57" s="45" t="s">
        <v>126</v>
      </c>
      <c r="E57" s="46" t="s">
        <v>127</v>
      </c>
      <c r="F57" s="50" t="s">
        <v>128</v>
      </c>
      <c r="G57" s="57"/>
      <c r="H57" s="57"/>
      <c r="I57" s="57"/>
      <c r="J57" s="48" t="s">
        <v>204</v>
      </c>
    </row>
    <row r="58" spans="3:10" s="9" customFormat="1" ht="182.1" customHeight="1" x14ac:dyDescent="0.3">
      <c r="C58" s="44" t="s">
        <v>122</v>
      </c>
      <c r="D58" s="45" t="s">
        <v>126</v>
      </c>
      <c r="E58" s="46" t="s">
        <v>129</v>
      </c>
      <c r="F58" s="44" t="s">
        <v>130</v>
      </c>
      <c r="G58" s="57"/>
      <c r="H58" s="57"/>
      <c r="I58" s="57"/>
      <c r="J58" s="48" t="s">
        <v>204</v>
      </c>
    </row>
    <row r="59" spans="3:10" s="9" customFormat="1" ht="179.55" customHeight="1" x14ac:dyDescent="0.3">
      <c r="C59" s="44" t="s">
        <v>122</v>
      </c>
      <c r="D59" s="45" t="s">
        <v>126</v>
      </c>
      <c r="E59" s="46" t="s">
        <v>131</v>
      </c>
      <c r="F59" s="44" t="s">
        <v>132</v>
      </c>
      <c r="G59" s="57"/>
      <c r="H59" s="57"/>
      <c r="I59" s="57"/>
      <c r="J59" s="48" t="s">
        <v>204</v>
      </c>
    </row>
    <row r="60" spans="3:10" s="9" customFormat="1" ht="52.5" customHeight="1" x14ac:dyDescent="0.3">
      <c r="C60" s="74" t="s">
        <v>133</v>
      </c>
      <c r="D60" s="75"/>
      <c r="E60" s="75"/>
      <c r="F60" s="75"/>
      <c r="G60" s="75"/>
      <c r="H60" s="75"/>
      <c r="I60" s="75"/>
      <c r="J60" s="76"/>
    </row>
    <row r="61" spans="3:10" s="9" customFormat="1" ht="137.1" customHeight="1" x14ac:dyDescent="0.3">
      <c r="C61" s="44" t="s">
        <v>133</v>
      </c>
      <c r="D61" s="45" t="s">
        <v>134</v>
      </c>
      <c r="E61" s="46" t="s">
        <v>135</v>
      </c>
      <c r="F61" s="44" t="s">
        <v>136</v>
      </c>
      <c r="G61" s="47" t="s">
        <v>191</v>
      </c>
      <c r="H61" s="57"/>
      <c r="I61" s="57"/>
      <c r="J61" s="61" t="s">
        <v>223</v>
      </c>
    </row>
    <row r="62" spans="3:10" s="9" customFormat="1" ht="140.1" customHeight="1" x14ac:dyDescent="0.3">
      <c r="C62" s="44" t="s">
        <v>133</v>
      </c>
      <c r="D62" s="45" t="s">
        <v>134</v>
      </c>
      <c r="E62" s="46" t="s">
        <v>137</v>
      </c>
      <c r="F62" s="44" t="s">
        <v>138</v>
      </c>
      <c r="G62" s="47" t="s">
        <v>205</v>
      </c>
      <c r="H62" s="57"/>
      <c r="I62" s="57"/>
      <c r="J62" s="61" t="s">
        <v>224</v>
      </c>
    </row>
    <row r="63" spans="3:10" s="9" customFormat="1" ht="140.55000000000001" customHeight="1" x14ac:dyDescent="0.3">
      <c r="C63" s="44" t="s">
        <v>133</v>
      </c>
      <c r="D63" s="45" t="s">
        <v>134</v>
      </c>
      <c r="E63" s="46" t="s">
        <v>139</v>
      </c>
      <c r="F63" s="44" t="s">
        <v>140</v>
      </c>
      <c r="G63" s="47" t="s">
        <v>206</v>
      </c>
      <c r="H63" s="57"/>
      <c r="I63" s="57"/>
      <c r="J63" s="61" t="s">
        <v>225</v>
      </c>
    </row>
    <row r="64" spans="3:10" s="9" customFormat="1" ht="132.6" customHeight="1" x14ac:dyDescent="0.3">
      <c r="C64" s="44" t="s">
        <v>133</v>
      </c>
      <c r="D64" s="45" t="s">
        <v>134</v>
      </c>
      <c r="E64" s="46" t="s">
        <v>139</v>
      </c>
      <c r="F64" s="44" t="s">
        <v>141</v>
      </c>
      <c r="G64" s="47" t="s">
        <v>192</v>
      </c>
      <c r="H64" s="57"/>
      <c r="I64" s="57"/>
      <c r="J64" s="61"/>
    </row>
    <row r="65" spans="3:10" s="9" customFormat="1" ht="129.6" x14ac:dyDescent="0.3">
      <c r="C65" s="44" t="s">
        <v>133</v>
      </c>
      <c r="D65" s="45" t="s">
        <v>134</v>
      </c>
      <c r="E65" s="46" t="s">
        <v>139</v>
      </c>
      <c r="F65" s="44" t="s">
        <v>142</v>
      </c>
      <c r="G65" s="58" t="s">
        <v>218</v>
      </c>
      <c r="H65" s="57"/>
      <c r="I65" s="57"/>
      <c r="J65" s="61"/>
    </row>
    <row r="66" spans="3:10" s="9" customFormat="1" ht="137.1" customHeight="1" x14ac:dyDescent="0.3">
      <c r="C66" s="44" t="s">
        <v>133</v>
      </c>
      <c r="D66" s="45" t="s">
        <v>134</v>
      </c>
      <c r="E66" s="46" t="s">
        <v>139</v>
      </c>
      <c r="F66" s="44" t="s">
        <v>143</v>
      </c>
      <c r="G66" s="47" t="s">
        <v>195</v>
      </c>
      <c r="H66" s="57"/>
      <c r="I66" s="57"/>
      <c r="J66" s="64"/>
    </row>
    <row r="67" spans="3:10" s="9" customFormat="1" ht="145.5" customHeight="1" x14ac:dyDescent="0.3">
      <c r="C67" s="44" t="s">
        <v>133</v>
      </c>
      <c r="D67" s="45" t="s">
        <v>134</v>
      </c>
      <c r="E67" s="46" t="s">
        <v>139</v>
      </c>
      <c r="F67" s="44" t="s">
        <v>144</v>
      </c>
      <c r="G67" s="47" t="s">
        <v>195</v>
      </c>
      <c r="H67" s="57"/>
      <c r="I67" s="57"/>
      <c r="J67" s="65" t="s">
        <v>226</v>
      </c>
    </row>
    <row r="68" spans="3:10" s="9" customFormat="1" ht="145.05000000000001" customHeight="1" x14ac:dyDescent="0.3">
      <c r="C68" s="44" t="s">
        <v>133</v>
      </c>
      <c r="D68" s="45" t="s">
        <v>134</v>
      </c>
      <c r="E68" s="46" t="s">
        <v>139</v>
      </c>
      <c r="F68" s="44" t="s">
        <v>145</v>
      </c>
      <c r="G68" s="47"/>
      <c r="H68" s="57"/>
      <c r="I68" s="57"/>
      <c r="J68" s="65" t="s">
        <v>227</v>
      </c>
    </row>
    <row r="69" spans="3:10" s="9" customFormat="1" ht="138" customHeight="1" x14ac:dyDescent="0.3">
      <c r="C69" s="44" t="s">
        <v>133</v>
      </c>
      <c r="D69" s="45" t="s">
        <v>134</v>
      </c>
      <c r="E69" s="46" t="s">
        <v>139</v>
      </c>
      <c r="F69" s="44" t="s">
        <v>146</v>
      </c>
      <c r="G69" s="47" t="s">
        <v>191</v>
      </c>
      <c r="H69" s="57"/>
      <c r="I69" s="57"/>
      <c r="J69" s="66" t="s">
        <v>228</v>
      </c>
    </row>
    <row r="70" spans="3:10" s="9" customFormat="1" ht="140.55000000000001" customHeight="1" x14ac:dyDescent="0.3">
      <c r="C70" s="44" t="s">
        <v>133</v>
      </c>
      <c r="D70" s="45" t="s">
        <v>134</v>
      </c>
      <c r="E70" s="46" t="s">
        <v>139</v>
      </c>
      <c r="F70" s="44" t="s">
        <v>147</v>
      </c>
      <c r="G70" s="47" t="s">
        <v>195</v>
      </c>
      <c r="H70" s="57"/>
      <c r="I70" s="57"/>
      <c r="J70" s="65" t="s">
        <v>229</v>
      </c>
    </row>
    <row r="71" spans="3:10" s="9" customFormat="1" ht="141.6" customHeight="1" x14ac:dyDescent="0.3">
      <c r="C71" s="44" t="s">
        <v>133</v>
      </c>
      <c r="D71" s="45" t="s">
        <v>134</v>
      </c>
      <c r="E71" s="46" t="s">
        <v>148</v>
      </c>
      <c r="F71" s="44" t="s">
        <v>149</v>
      </c>
      <c r="G71" s="47" t="s">
        <v>190</v>
      </c>
      <c r="H71" s="57"/>
      <c r="I71" s="57"/>
      <c r="J71" s="61" t="s">
        <v>230</v>
      </c>
    </row>
    <row r="72" spans="3:10" s="9" customFormat="1" ht="142.05000000000001" customHeight="1" x14ac:dyDescent="0.3">
      <c r="C72" s="44" t="s">
        <v>133</v>
      </c>
      <c r="D72" s="45" t="s">
        <v>134</v>
      </c>
      <c r="E72" s="46" t="s">
        <v>150</v>
      </c>
      <c r="F72" s="44" t="s">
        <v>151</v>
      </c>
      <c r="G72" s="47"/>
      <c r="H72" s="57"/>
      <c r="I72" s="57"/>
      <c r="J72" s="65" t="s">
        <v>214</v>
      </c>
    </row>
    <row r="73" spans="3:10" s="9" customFormat="1" ht="130.5" customHeight="1" x14ac:dyDescent="0.3">
      <c r="C73" s="44" t="s">
        <v>133</v>
      </c>
      <c r="D73" s="45" t="s">
        <v>134</v>
      </c>
      <c r="E73" s="46" t="s">
        <v>152</v>
      </c>
      <c r="F73" s="44" t="s">
        <v>153</v>
      </c>
      <c r="G73" s="47" t="s">
        <v>190</v>
      </c>
      <c r="H73" s="57"/>
      <c r="I73" s="57"/>
      <c r="J73" s="65" t="s">
        <v>231</v>
      </c>
    </row>
    <row r="74" spans="3:10" s="9" customFormat="1" ht="102" customHeight="1" x14ac:dyDescent="0.3">
      <c r="C74" s="44" t="s">
        <v>133</v>
      </c>
      <c r="D74" s="45" t="s">
        <v>154</v>
      </c>
      <c r="E74" s="46" t="s">
        <v>155</v>
      </c>
      <c r="F74" s="44" t="s">
        <v>156</v>
      </c>
      <c r="G74" s="47" t="s">
        <v>191</v>
      </c>
      <c r="H74" s="57"/>
      <c r="I74" s="57"/>
      <c r="J74" s="65" t="s">
        <v>232</v>
      </c>
    </row>
    <row r="75" spans="3:10" s="9" customFormat="1" ht="106.5" customHeight="1" x14ac:dyDescent="0.3">
      <c r="C75" s="44" t="s">
        <v>133</v>
      </c>
      <c r="D75" s="45" t="s">
        <v>154</v>
      </c>
      <c r="E75" s="46" t="s">
        <v>157</v>
      </c>
      <c r="F75" s="44" t="s">
        <v>158</v>
      </c>
      <c r="G75" s="47" t="s">
        <v>191</v>
      </c>
      <c r="H75" s="57"/>
      <c r="I75" s="57"/>
      <c r="J75" s="61" t="s">
        <v>233</v>
      </c>
    </row>
    <row r="76" spans="3:10" s="9" customFormat="1" ht="105.6" customHeight="1" x14ac:dyDescent="0.3">
      <c r="C76" s="44" t="s">
        <v>133</v>
      </c>
      <c r="D76" s="45" t="s">
        <v>154</v>
      </c>
      <c r="E76" s="46" t="s">
        <v>159</v>
      </c>
      <c r="F76" s="44" t="s">
        <v>160</v>
      </c>
      <c r="G76" s="47" t="s">
        <v>195</v>
      </c>
      <c r="H76" s="57"/>
      <c r="I76" s="57"/>
      <c r="J76" s="61" t="s">
        <v>233</v>
      </c>
    </row>
    <row r="77" spans="3:10" s="9" customFormat="1" ht="109.05" customHeight="1" x14ac:dyDescent="0.3">
      <c r="C77" s="44" t="s">
        <v>133</v>
      </c>
      <c r="D77" s="45" t="s">
        <v>154</v>
      </c>
      <c r="E77" s="46" t="s">
        <v>161</v>
      </c>
      <c r="F77" s="44" t="s">
        <v>162</v>
      </c>
      <c r="G77" s="47" t="s">
        <v>195</v>
      </c>
      <c r="H77" s="57"/>
      <c r="I77" s="57"/>
      <c r="J77" s="61" t="s">
        <v>215</v>
      </c>
    </row>
    <row r="78" spans="3:10" s="9" customFormat="1" ht="100.8" x14ac:dyDescent="0.3">
      <c r="C78" s="44" t="s">
        <v>133</v>
      </c>
      <c r="D78" s="45" t="s">
        <v>154</v>
      </c>
      <c r="E78" s="46" t="s">
        <v>163</v>
      </c>
      <c r="F78" s="44" t="s">
        <v>164</v>
      </c>
      <c r="G78" s="47" t="s">
        <v>207</v>
      </c>
      <c r="H78" s="57"/>
      <c r="I78" s="57"/>
      <c r="J78" s="61" t="s">
        <v>216</v>
      </c>
    </row>
    <row r="79" spans="3:10" s="9" customFormat="1" ht="101.1" customHeight="1" x14ac:dyDescent="0.3">
      <c r="C79" s="44" t="s">
        <v>133</v>
      </c>
      <c r="D79" s="45" t="s">
        <v>154</v>
      </c>
      <c r="E79" s="46" t="s">
        <v>165</v>
      </c>
      <c r="F79" s="44" t="s">
        <v>166</v>
      </c>
      <c r="G79" s="47" t="s">
        <v>207</v>
      </c>
      <c r="H79" s="57"/>
      <c r="I79" s="57"/>
      <c r="J79" s="61"/>
    </row>
    <row r="80" spans="3:10" s="9" customFormat="1" ht="42" customHeight="1" x14ac:dyDescent="0.3">
      <c r="C80" s="74" t="s">
        <v>167</v>
      </c>
      <c r="D80" s="75"/>
      <c r="E80" s="75"/>
      <c r="F80" s="75"/>
      <c r="G80" s="75"/>
      <c r="H80" s="75"/>
      <c r="I80" s="75"/>
      <c r="J80" s="76"/>
    </row>
    <row r="81" spans="3:10" s="9" customFormat="1" ht="289.2" customHeight="1" x14ac:dyDescent="0.3">
      <c r="C81" s="44" t="s">
        <v>167</v>
      </c>
      <c r="D81" s="45" t="s">
        <v>168</v>
      </c>
      <c r="E81" s="46" t="s">
        <v>169</v>
      </c>
      <c r="F81" s="44" t="s">
        <v>170</v>
      </c>
      <c r="G81" s="57"/>
      <c r="H81" s="57"/>
      <c r="I81" s="57"/>
      <c r="J81" s="48" t="s">
        <v>234</v>
      </c>
    </row>
    <row r="82" spans="3:10" s="9" customFormat="1" ht="297.60000000000002" customHeight="1" x14ac:dyDescent="0.3">
      <c r="C82" s="44" t="s">
        <v>167</v>
      </c>
      <c r="D82" s="45" t="s">
        <v>168</v>
      </c>
      <c r="E82" s="46" t="s">
        <v>171</v>
      </c>
      <c r="F82" s="44" t="s">
        <v>172</v>
      </c>
      <c r="G82" s="57"/>
      <c r="H82" s="57"/>
      <c r="I82" s="57"/>
      <c r="J82" s="48" t="s">
        <v>235</v>
      </c>
    </row>
    <row r="83" spans="3:10" s="9" customFormat="1" ht="319.2" customHeight="1" x14ac:dyDescent="0.3">
      <c r="C83" s="44" t="s">
        <v>167</v>
      </c>
      <c r="D83" s="45" t="s">
        <v>168</v>
      </c>
      <c r="E83" s="46" t="s">
        <v>173</v>
      </c>
      <c r="F83" s="44" t="s">
        <v>174</v>
      </c>
      <c r="G83" s="57"/>
      <c r="H83" s="57"/>
      <c r="I83" s="57"/>
      <c r="J83" s="48" t="s">
        <v>236</v>
      </c>
    </row>
    <row r="84" spans="3:10" s="9" customFormat="1" ht="159.6" customHeight="1" x14ac:dyDescent="0.3">
      <c r="C84" s="44" t="s">
        <v>167</v>
      </c>
      <c r="D84" s="45" t="s">
        <v>175</v>
      </c>
      <c r="E84" s="46" t="s">
        <v>176</v>
      </c>
      <c r="F84" s="44" t="s">
        <v>177</v>
      </c>
      <c r="G84" s="47" t="s">
        <v>191</v>
      </c>
      <c r="H84" s="57"/>
      <c r="I84" s="57"/>
      <c r="J84" s="48"/>
    </row>
    <row r="85" spans="3:10" s="9" customFormat="1" ht="144.6" customHeight="1" x14ac:dyDescent="0.3">
      <c r="C85" s="44" t="s">
        <v>167</v>
      </c>
      <c r="D85" s="45" t="s">
        <v>178</v>
      </c>
      <c r="E85" s="46" t="s">
        <v>179</v>
      </c>
      <c r="F85" s="44" t="s">
        <v>180</v>
      </c>
      <c r="G85" s="47" t="s">
        <v>191</v>
      </c>
      <c r="H85" s="57"/>
      <c r="I85" s="57" t="s">
        <v>198</v>
      </c>
      <c r="J85" s="61" t="s">
        <v>237</v>
      </c>
    </row>
    <row r="86" spans="3:10" s="9" customFormat="1" ht="140.55000000000001" customHeight="1" x14ac:dyDescent="0.3">
      <c r="C86" s="44" t="s">
        <v>167</v>
      </c>
      <c r="D86" s="45" t="s">
        <v>178</v>
      </c>
      <c r="E86" s="46" t="s">
        <v>181</v>
      </c>
      <c r="F86" s="44" t="s">
        <v>182</v>
      </c>
      <c r="G86" s="47" t="s">
        <v>191</v>
      </c>
      <c r="H86" s="57"/>
      <c r="I86" s="57"/>
      <c r="J86" s="67" t="s">
        <v>238</v>
      </c>
    </row>
    <row r="87" spans="3:10" s="9" customFormat="1" ht="139.05000000000001" customHeight="1" x14ac:dyDescent="0.3">
      <c r="C87" s="44" t="s">
        <v>167</v>
      </c>
      <c r="D87" s="45" t="s">
        <v>178</v>
      </c>
      <c r="E87" s="46" t="s">
        <v>183</v>
      </c>
      <c r="F87" s="44" t="s">
        <v>184</v>
      </c>
      <c r="G87" s="47" t="s">
        <v>190</v>
      </c>
      <c r="H87" s="57"/>
      <c r="I87" s="57"/>
      <c r="J87" s="48"/>
    </row>
    <row r="92" spans="3:10" hidden="1" x14ac:dyDescent="0.3">
      <c r="C92" s="14" t="s">
        <v>185</v>
      </c>
    </row>
    <row r="93" spans="3:10" hidden="1" x14ac:dyDescent="0.3">
      <c r="C93" s="12" t="s">
        <v>186</v>
      </c>
    </row>
    <row r="94" spans="3:10" hidden="1" x14ac:dyDescent="0.3">
      <c r="C94" s="12" t="s">
        <v>187</v>
      </c>
    </row>
  </sheetData>
  <mergeCells count="5">
    <mergeCell ref="C6:J6"/>
    <mergeCell ref="C40:J40"/>
    <mergeCell ref="C55:J55"/>
    <mergeCell ref="C60:J60"/>
    <mergeCell ref="C80:J80"/>
  </mergeCells>
  <dataValidations count="1">
    <dataValidation type="list" allowBlank="1" showInputMessage="1" showErrorMessage="1" sqref="H71:H79 H51 H21 H8:H10" xr:uid="{00000000-0002-0000-0100-000000000000}">
      <formula1>$C$93:$C$94</formula1>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DAE!_Hlk156500861</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Niculita, Catalin</dc:creator>
  <cp:keywords/>
  <dc:description/>
  <cp:lastModifiedBy>Niculita, Catalin</cp:lastModifiedBy>
  <cp:revision/>
  <dcterms:created xsi:type="dcterms:W3CDTF">2019-08-22T13:31:54Z</dcterms:created>
  <dcterms:modified xsi:type="dcterms:W3CDTF">2026-04-04T06:08:46Z</dcterms:modified>
  <cp:category/>
  <cp:contentStatus/>
</cp:coreProperties>
</file>